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/>
  <c r="S55"/>
  <c r="S54"/>
  <c r="S57"/>
  <c r="S56"/>
  <c r="S58"/>
  <c r="R53"/>
  <c r="R55"/>
  <c r="R54"/>
  <c r="R57"/>
  <c r="R56"/>
  <c r="R58"/>
  <c r="S59"/>
  <c r="R59"/>
</calcChain>
</file>

<file path=xl/sharedStrings.xml><?xml version="1.0" encoding="utf-8"?>
<sst xmlns="http://schemas.openxmlformats.org/spreadsheetml/2006/main" count="108" uniqueCount="41">
  <si>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</si>
  <si>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</si>
  <si>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</si>
  <si>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</si>
  <si>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</si>
  <si>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</si>
  <si>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</si>
  <si>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</si>
  <si>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</si>
  <si>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</si>
  <si>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</si>
  <si>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</si>
  <si>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</si>
  <si>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</si>
  <si>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</si>
  <si>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</si>
  <si>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D4K (Version du 28/03/26)</t>
  </si>
  <si>
    <t>PETANQUE ROCHEFORTAISE, mardi 7 avril à 14H30</t>
  </si>
  <si>
    <t>CLERAC, mardi 14 avril à 14H30</t>
  </si>
  <si>
    <t>ST PALAIS SUR MER, mardi 28 avril à 14H30</t>
  </si>
  <si>
    <t>TONNAY-CHARENTE, mardi 5 mai à 14H30</t>
  </si>
  <si>
    <t>BUSSAC SUR CHARENTE, mardi 12 mai à 14H30</t>
  </si>
  <si>
    <t>ST JEAN D'ANGELY, mardi 19 mai à 14H30</t>
  </si>
  <si>
    <t>NANCRAS, mardi 26 mai à 14H30</t>
  </si>
  <si>
    <t>BUSSAC CHTE 3</t>
  </si>
  <si>
    <t>NANCRAS 2</t>
  </si>
  <si>
    <t>ST JEAN d'Y 3</t>
  </si>
  <si>
    <t>ST PALAIS 4</t>
  </si>
  <si>
    <t>CLERAC 2</t>
  </si>
  <si>
    <t>PET ROCHEFORT 2</t>
  </si>
  <si>
    <t>TONNAY-CHTE 4</t>
  </si>
  <si>
    <t>ST JEAN D'Y 3</t>
  </si>
  <si>
    <t>PET ROCHEFORTAISE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</si>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</sst>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U20" sqref="U20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/>
    <row r="4" spans="2:19" ht="8.25" customHeight="1" thickBot="1"/>
    <row r="5" spans="2:19" ht="15.75" customHeight="1" thickBot="1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/>
    <row r="7" spans="2:19" ht="16.5" customHeight="1" thickBot="1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>
      <c r="B9" s="83" t="s">
        <v>24</v>
      </c>
      <c r="C9" s="84"/>
      <c r="D9" s="85"/>
      <c r="E9" s="36">
        <v>22</v>
      </c>
      <c r="F9" s="75" t="s">
        <v>28</v>
      </c>
      <c r="G9" s="76"/>
      <c r="H9" s="76"/>
      <c r="I9" s="76"/>
      <c r="J9" s="76"/>
      <c r="K9" s="76"/>
      <c r="L9" s="37">
        <v>14</v>
      </c>
      <c r="N9" s="11"/>
      <c r="O9" s="100" t="s">
        <v>9</v>
      </c>
      <c r="P9" s="100"/>
      <c r="Q9" s="100"/>
      <c r="R9" s="100"/>
      <c r="S9" s="100"/>
    </row>
    <row r="10" spans="2:19" ht="12.95" customHeight="1">
      <c r="B10" s="60" t="s">
        <v>25</v>
      </c>
      <c r="C10" s="61"/>
      <c r="D10" s="62"/>
      <c r="E10" s="38">
        <v>24</v>
      </c>
      <c r="F10" s="60" t="s">
        <v>32</v>
      </c>
      <c r="G10" s="61"/>
      <c r="H10" s="61"/>
      <c r="I10" s="61"/>
      <c r="J10" s="61"/>
      <c r="K10" s="62"/>
      <c r="L10" s="39">
        <v>12</v>
      </c>
      <c r="N10" s="12"/>
      <c r="O10" s="100" t="s">
        <v>10</v>
      </c>
      <c r="P10" s="100"/>
      <c r="Q10" s="100"/>
      <c r="R10" s="100"/>
      <c r="S10" s="100"/>
    </row>
    <row r="11" spans="2:19" ht="12.95" customHeight="1">
      <c r="B11" s="60" t="s">
        <v>31</v>
      </c>
      <c r="C11" s="61"/>
      <c r="D11" s="62"/>
      <c r="E11" s="40">
        <v>8</v>
      </c>
      <c r="F11" s="60" t="s">
        <v>30</v>
      </c>
      <c r="G11" s="61"/>
      <c r="H11" s="61"/>
      <c r="I11" s="61"/>
      <c r="J11" s="61"/>
      <c r="K11" s="62"/>
      <c r="L11" s="39">
        <v>28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>
      <c r="B12" s="66" t="s">
        <v>27</v>
      </c>
      <c r="C12" s="67"/>
      <c r="D12" s="68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>
      <c r="B15" s="75" t="s">
        <v>28</v>
      </c>
      <c r="C15" s="76"/>
      <c r="D15" s="87"/>
      <c r="E15" s="36">
        <v>28</v>
      </c>
      <c r="F15" s="60" t="s">
        <v>30</v>
      </c>
      <c r="G15" s="61"/>
      <c r="H15" s="61"/>
      <c r="I15" s="61"/>
      <c r="J15" s="61"/>
      <c r="K15" s="62"/>
      <c r="L15" s="37">
        <v>8</v>
      </c>
    </row>
    <row r="16" spans="2:19" ht="12.95" customHeight="1">
      <c r="B16" s="60" t="s">
        <v>24</v>
      </c>
      <c r="C16" s="61"/>
      <c r="D16" s="62"/>
      <c r="E16" s="38">
        <v>4</v>
      </c>
      <c r="F16" s="60" t="s">
        <v>31</v>
      </c>
      <c r="G16" s="61"/>
      <c r="H16" s="61"/>
      <c r="I16" s="61"/>
      <c r="J16" s="61"/>
      <c r="K16" s="62"/>
      <c r="L16" s="39">
        <v>32</v>
      </c>
    </row>
    <row r="17" spans="2:12" ht="12.95" customHeight="1">
      <c r="B17" s="60" t="s">
        <v>25</v>
      </c>
      <c r="C17" s="61"/>
      <c r="D17" s="62"/>
      <c r="E17" s="40">
        <v>22</v>
      </c>
      <c r="F17" s="60" t="s">
        <v>27</v>
      </c>
      <c r="G17" s="61"/>
      <c r="H17" s="61"/>
      <c r="I17" s="61"/>
      <c r="J17" s="61"/>
      <c r="K17" s="62"/>
      <c r="L17" s="39">
        <v>14</v>
      </c>
    </row>
    <row r="18" spans="2:12" ht="12.95" customHeight="1" thickBot="1">
      <c r="B18" s="66" t="s">
        <v>32</v>
      </c>
      <c r="C18" s="67"/>
      <c r="D18" s="68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>
      <c r="B21" s="88" t="s">
        <v>25</v>
      </c>
      <c r="C21" s="89"/>
      <c r="D21" s="90"/>
      <c r="E21" s="36"/>
      <c r="F21" s="75" t="s">
        <v>31</v>
      </c>
      <c r="G21" s="76"/>
      <c r="H21" s="76"/>
      <c r="I21" s="76"/>
      <c r="J21" s="76"/>
      <c r="K21" s="76"/>
      <c r="L21" s="37"/>
    </row>
    <row r="22" spans="2:12" ht="12.95" customHeight="1">
      <c r="B22" s="60" t="s">
        <v>24</v>
      </c>
      <c r="C22" s="61"/>
      <c r="D22" s="62"/>
      <c r="E22" s="38"/>
      <c r="F22" s="60" t="s">
        <v>27</v>
      </c>
      <c r="G22" s="61"/>
      <c r="H22" s="61"/>
      <c r="I22" s="61"/>
      <c r="J22" s="61"/>
      <c r="K22" s="62"/>
      <c r="L22" s="39"/>
    </row>
    <row r="23" spans="2:12" ht="12.95" customHeight="1">
      <c r="B23" s="60" t="s">
        <v>32</v>
      </c>
      <c r="C23" s="61"/>
      <c r="D23" s="62"/>
      <c r="E23" s="40"/>
      <c r="F23" s="60" t="s">
        <v>30</v>
      </c>
      <c r="G23" s="61"/>
      <c r="H23" s="61"/>
      <c r="I23" s="61"/>
      <c r="J23" s="61"/>
      <c r="K23" s="62"/>
      <c r="L23" s="39"/>
    </row>
    <row r="24" spans="2:12" ht="12.95" customHeight="1" thickBot="1">
      <c r="B24" s="66" t="s">
        <v>28</v>
      </c>
      <c r="C24" s="67"/>
      <c r="D24" s="68"/>
      <c r="E24" s="41"/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>
      <c r="B27" s="69" t="s">
        <v>32</v>
      </c>
      <c r="C27" s="70"/>
      <c r="D27" s="71"/>
      <c r="E27" s="2"/>
      <c r="F27" s="75" t="s">
        <v>28</v>
      </c>
      <c r="G27" s="76"/>
      <c r="H27" s="76"/>
      <c r="I27" s="76"/>
      <c r="J27" s="76"/>
      <c r="K27" s="76"/>
      <c r="L27" s="8"/>
    </row>
    <row r="28" spans="2:12" ht="12.95" customHeight="1">
      <c r="B28" s="60" t="s">
        <v>24</v>
      </c>
      <c r="C28" s="61"/>
      <c r="D28" s="62"/>
      <c r="E28" s="5"/>
      <c r="F28" s="63" t="s">
        <v>25</v>
      </c>
      <c r="G28" s="64"/>
      <c r="H28" s="64"/>
      <c r="I28" s="64"/>
      <c r="J28" s="64"/>
      <c r="K28" s="65"/>
      <c r="L28" s="9"/>
    </row>
    <row r="29" spans="2:12" ht="12.95" customHeight="1">
      <c r="B29" s="63" t="s">
        <v>30</v>
      </c>
      <c r="C29" s="64"/>
      <c r="D29" s="65"/>
      <c r="E29" s="3"/>
      <c r="F29" s="63" t="s">
        <v>27</v>
      </c>
      <c r="G29" s="64"/>
      <c r="H29" s="64"/>
      <c r="I29" s="64"/>
      <c r="J29" s="64"/>
      <c r="K29" s="65"/>
      <c r="L29" s="9"/>
    </row>
    <row r="30" spans="2:12" ht="12.95" customHeight="1" thickBot="1">
      <c r="B30" s="60" t="s">
        <v>31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47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>
      <c r="B33" s="88" t="s">
        <v>31</v>
      </c>
      <c r="C33" s="89"/>
      <c r="D33" s="90"/>
      <c r="E33" s="2"/>
      <c r="F33" s="63" t="s">
        <v>27</v>
      </c>
      <c r="G33" s="64"/>
      <c r="H33" s="64"/>
      <c r="I33" s="64"/>
      <c r="J33" s="64"/>
      <c r="K33" s="65"/>
      <c r="L33" s="8"/>
    </row>
    <row r="34" spans="2:17" ht="12.95" customHeight="1">
      <c r="B34" s="60" t="s">
        <v>24</v>
      </c>
      <c r="C34" s="61"/>
      <c r="D34" s="62"/>
      <c r="E34" s="5"/>
      <c r="F34" s="60" t="s">
        <v>32</v>
      </c>
      <c r="G34" s="61"/>
      <c r="H34" s="61"/>
      <c r="I34" s="61"/>
      <c r="J34" s="61"/>
      <c r="K34" s="62"/>
      <c r="L34" s="9"/>
    </row>
    <row r="35" spans="2:17" ht="12.95" customHeight="1">
      <c r="B35" s="63" t="s">
        <v>28</v>
      </c>
      <c r="C35" s="64"/>
      <c r="D35" s="65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>
      <c r="B36" s="91" t="s">
        <v>30</v>
      </c>
      <c r="C36" s="92"/>
      <c r="D36" s="93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2.95" customHeight="1">
      <c r="B40" s="60" t="s">
        <v>24</v>
      </c>
      <c r="C40" s="61"/>
      <c r="D40" s="62"/>
      <c r="E40" s="5"/>
      <c r="F40" s="60" t="s">
        <v>30</v>
      </c>
      <c r="G40" s="61"/>
      <c r="H40" s="61"/>
      <c r="I40" s="61"/>
      <c r="J40" s="61"/>
      <c r="K40" s="62"/>
      <c r="L40" s="9"/>
    </row>
    <row r="41" spans="2:17" ht="12.95" customHeight="1">
      <c r="B41" s="63" t="s">
        <v>32</v>
      </c>
      <c r="C41" s="64"/>
      <c r="D41" s="65"/>
      <c r="E41" s="3"/>
      <c r="F41" s="63" t="s">
        <v>31</v>
      </c>
      <c r="G41" s="64"/>
      <c r="H41" s="64"/>
      <c r="I41" s="64"/>
      <c r="J41" s="64"/>
      <c r="K41" s="65"/>
      <c r="L41" s="9"/>
    </row>
    <row r="42" spans="2:17" ht="12.95" customHeight="1" thickBot="1">
      <c r="B42" s="66" t="s">
        <v>25</v>
      </c>
      <c r="C42" s="67"/>
      <c r="D42" s="68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2.95" customHeight="1">
      <c r="B46" s="63" t="s">
        <v>28</v>
      </c>
      <c r="C46" s="64"/>
      <c r="D46" s="65"/>
      <c r="E46" s="5"/>
      <c r="F46" s="63" t="s">
        <v>31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2.95" customHeight="1">
      <c r="B47" s="107" t="s">
        <v>32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2.95" customHeight="1" thickBot="1">
      <c r="B48" s="66" t="s">
        <v>24</v>
      </c>
      <c r="C48" s="67"/>
      <c r="D48" s="68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9" t="s">
        <v>33</v>
      </c>
      <c r="E52" s="120"/>
      <c r="F52" s="113" t="s">
        <v>34</v>
      </c>
      <c r="G52" s="114"/>
      <c r="H52" s="113" t="s">
        <v>35</v>
      </c>
      <c r="I52" s="114"/>
      <c r="J52" s="113" t="s">
        <v>36</v>
      </c>
      <c r="K52" s="114"/>
      <c r="L52" s="113" t="s">
        <v>37</v>
      </c>
      <c r="M52" s="114"/>
      <c r="N52" s="113" t="s">
        <v>38</v>
      </c>
      <c r="O52" s="114"/>
      <c r="P52" s="113" t="s">
        <v>39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25</v>
      </c>
      <c r="C53" s="49"/>
      <c r="D53" s="29">
        <v>3</v>
      </c>
      <c r="E53" s="31">
        <v>12</v>
      </c>
      <c r="F53" s="29">
        <v>3</v>
      </c>
      <c r="G53" s="31">
        <v>8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6</v>
      </c>
      <c r="S53" s="26">
        <f t="shared" si="0"/>
        <v>20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1</v>
      </c>
      <c r="E54" s="31">
        <v>-8</v>
      </c>
      <c r="F54" s="29">
        <v>3</v>
      </c>
      <c r="G54" s="31">
        <v>20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4</v>
      </c>
      <c r="S54" s="26">
        <f t="shared" si="0"/>
        <v>12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27</v>
      </c>
      <c r="C55" s="53"/>
      <c r="D55" s="29">
        <v>3</v>
      </c>
      <c r="E55" s="31">
        <v>19</v>
      </c>
      <c r="F55" s="29">
        <v>1</v>
      </c>
      <c r="G55" s="31">
        <v>-8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4</v>
      </c>
      <c r="S55" s="26">
        <f t="shared" si="0"/>
        <v>11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26</v>
      </c>
      <c r="C56" s="55"/>
      <c r="D56" s="29">
        <v>1</v>
      </c>
      <c r="E56" s="31">
        <v>-20</v>
      </c>
      <c r="F56" s="29">
        <v>3</v>
      </c>
      <c r="G56" s="31">
        <v>28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8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29</v>
      </c>
      <c r="C57" s="55"/>
      <c r="D57" s="29">
        <v>1</v>
      </c>
      <c r="E57" s="31">
        <v>-12</v>
      </c>
      <c r="F57" s="29">
        <v>3</v>
      </c>
      <c r="G57" s="31">
        <v>19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7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30</v>
      </c>
      <c r="C58" s="55"/>
      <c r="D58" s="29">
        <v>3</v>
      </c>
      <c r="E58" s="31">
        <v>20</v>
      </c>
      <c r="F58" s="29">
        <v>1</v>
      </c>
      <c r="G58" s="31">
        <v>-20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4</v>
      </c>
      <c r="S58" s="26">
        <f t="shared" si="0"/>
        <v>0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24</v>
      </c>
      <c r="C59" s="55"/>
      <c r="D59" s="30">
        <v>3</v>
      </c>
      <c r="E59" s="33">
        <v>8</v>
      </c>
      <c r="F59" s="30">
        <v>1</v>
      </c>
      <c r="G59" s="33">
        <v>-28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 t="shared" si="0"/>
        <v>4</v>
      </c>
      <c r="S59" s="28">
        <f t="shared" si="0"/>
        <v>-20</v>
      </c>
    </row>
    <row r="60" spans="1:38" ht="15.75" customHeight="1"/>
    <row r="61" spans="1:38" ht="15.75" customHeight="1">
      <c r="B61" s="21" t="s">
        <v>14</v>
      </c>
      <c r="C61" s="115" t="s">
        <v>40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2026-04-15T08:48:19Z</dcterms:modified>
</cp:coreProperties>
</file>